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<sst xmlns="http://schemas.openxmlformats.org/spreadsheetml/2006/main" count="23" uniqueCount="23">
  <si>
    <t>ສະຫະພັນແມ່ຍິງເມືອງນານ ຄັ້ງວັນທີ່ 9 ເດືອນພະຈິກ 2017</t>
  </si>
  <si>
    <t>ເນື້ອໃນ</t>
  </si>
  <si>
    <t>ໝາຍເຫດ</t>
  </si>
  <si>
    <t>ຢາກໃຫ້ທາງສະຫະພັນແມ່ຍິງເມືອງ ແລະ ແຂວງ ລົງໄປເຜີຍແຜ່ ແລະ ອະ</t>
  </si>
  <si>
    <t>ທິບາຍ ກ່ຽວກັບການເກັບເງິນສະຕິຢູ່ຂັ້ນບ້ານ ( ເພາະສ່ວນໃຫຍ່ແມ່ນຫົວ</t>
  </si>
  <si>
    <t>ໜ້າຄອບຄົວ ຜູ້ຊາຍ ບໍ່ເຂົ້າໃຈ )</t>
  </si>
  <si>
    <t>ຢາກໃຫ້ລົງສ້າງຄວາມເຂັ້ມແຂງ, ຄວາມກ້າສະແດງອອກຂອງແມ່ຍິງຢູ່</t>
  </si>
  <si>
    <t>ຂັ້ນຮາກຖານຕື່ມ</t>
  </si>
  <si>
    <t>( ເພາະວ່າທາງຄອບຄົວມີຄວາມຫຍຸ້ງຍາກ )</t>
  </si>
  <si>
    <t>ບ້ານ ທ່າລີ</t>
  </si>
  <si>
    <t xml:space="preserve">ຢາກໃຫ້ສະຫະພັນແມ່ຍິງເມືອງ ລົງໃກ້ສິດເຜີຍແຜ່ເອກະສານຕ່າງໆ ເຂດ </t>
  </si>
  <si>
    <t>ນອກເມືອງໃຫ້ຊາບຊຶມການປະກອບສ່ວນໃນວຽກງານອື່ນໆ</t>
  </si>
  <si>
    <t>ສະເໜີໃຫ້ສະຫະພັນແມ່ຍິງເມືອງລົງໄປໃກ້ສິດຕິດແທດກັບປະຊາຊົນ</t>
  </si>
  <si>
    <t>ໃຫ້ເປີດກອງປະຊຸມສຶກສາອົບຮົມປະຊາຊົນ ປີລະ 1 ຄັ້ງ ( ເພາະປະຊາຊົນ</t>
  </si>
  <si>
    <t>ເຄີຍເວົ້າວ່າ: ບໍ່ເຫັນສະຫະພັນແມ່ຍິງເມືອງຈັກເທື່ອ )</t>
  </si>
  <si>
    <t>ຢາກໃຫ້ຫົວໜ້າສະຫະພັນແມ່ຍິງປັບປຸງຄືນກ່ຽວກັບຮີດຄອງປະເພນີ ຂອງ</t>
  </si>
  <si>
    <t>ແມ່ຍິງລາວ ( ແມ່ຍິງສະໄໝນີ້ບາງສ່ວນລະຮີດຄອງປະເພນີ )</t>
  </si>
  <si>
    <t>ພາກສ່ວນປະກອບຄຳເຫັນຕໍ່ບົດສຳຫຼວດການນຳພາ ຂອງຄະນະບໍລິຫານງານ</t>
  </si>
  <si>
    <t>ຈ/ນ ປະກອບ</t>
  </si>
  <si>
    <t>ລວມ</t>
  </si>
  <si>
    <t>ລ/ດ</t>
  </si>
  <si>
    <t>ສະເໜີໃຫ້ໜ່ວຍສະຫະພັນແມ່ຍິງເມືອງ ລົງປ່ຽນສະຫະພັນແມ່ຍິງບ້ານຄືນໃໝ່</t>
  </si>
  <si>
    <t>ເຂດຫ່າງໄກສອກຫລີກ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</si>
</sst>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Phetsarath O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6" workbookViewId="0">
      <selection activeCell="B14" sqref="B14"/>
    </sheetView>
  </sheetViews>
  <sheetFormatPr defaultRowHeight="21"/>
  <cols>
    <col min="1" max="1" width="5.7109375" style="1" customWidth="1"/>
    <col min="2" max="2" width="68.85546875" style="1" customWidth="1"/>
    <col min="3" max="3" width="14" style="1" customWidth="1"/>
    <col min="4" max="4" width="13.28515625" style="1" customWidth="1"/>
    <col min="5" max="16384" width="9.140625" style="1"/>
  </cols>
  <sheetData>
    <row r="1" spans="1:4">
      <c r="A1" s="4" t="s">
        <v>17</v>
      </c>
      <c r="B1" s="4"/>
      <c r="C1" s="4"/>
      <c r="D1" s="4"/>
    </row>
    <row r="2" spans="1:4">
      <c r="A2" s="15" t="s">
        <v>0</v>
      </c>
      <c r="B2" s="15"/>
      <c r="C2" s="15"/>
      <c r="D2" s="15"/>
    </row>
    <row r="3" spans="1:4">
      <c r="A3" s="5" t="s">
        <v>20</v>
      </c>
      <c r="B3" s="5" t="s">
        <v>1</v>
      </c>
      <c r="C3" s="5" t="s">
        <v>18</v>
      </c>
      <c r="D3" s="5" t="s">
        <v>2</v>
      </c>
    </row>
    <row r="4" spans="1:4">
      <c r="A4" s="8">
        <v>1</v>
      </c>
      <c r="B4" s="13" t="s">
        <v>3</v>
      </c>
      <c r="C4" s="9">
        <v>1</v>
      </c>
      <c r="D4" s="13"/>
    </row>
    <row r="5" spans="1:4">
      <c r="A5" s="10"/>
      <c r="B5" s="14" t="s">
        <v>4</v>
      </c>
      <c r="C5" s="7"/>
      <c r="D5" s="14"/>
    </row>
    <row r="6" spans="1:4">
      <c r="A6" s="10"/>
      <c r="B6" s="14" t="s">
        <v>5</v>
      </c>
      <c r="C6" s="7"/>
      <c r="D6" s="14"/>
    </row>
    <row r="7" spans="1:4">
      <c r="A7" s="8">
        <v>2</v>
      </c>
      <c r="B7" s="13" t="s">
        <v>6</v>
      </c>
      <c r="C7" s="9">
        <v>1</v>
      </c>
      <c r="D7" s="13"/>
    </row>
    <row r="8" spans="1:4">
      <c r="A8" s="10"/>
      <c r="B8" s="14" t="s">
        <v>7</v>
      </c>
      <c r="C8" s="7"/>
      <c r="D8" s="14"/>
    </row>
    <row r="9" spans="1:4">
      <c r="A9" s="8">
        <v>3</v>
      </c>
      <c r="B9" s="13" t="s">
        <v>21</v>
      </c>
      <c r="C9" s="9">
        <v>1</v>
      </c>
      <c r="D9" s="13"/>
    </row>
    <row r="10" spans="1:4">
      <c r="A10" s="10"/>
      <c r="B10" s="14" t="s">
        <v>8</v>
      </c>
      <c r="C10" s="7"/>
      <c r="D10" s="14" t="s">
        <v>9</v>
      </c>
    </row>
    <row r="11" spans="1:4">
      <c r="A11" s="8">
        <v>4</v>
      </c>
      <c r="B11" s="13" t="s">
        <v>10</v>
      </c>
      <c r="C11" s="9">
        <v>1</v>
      </c>
      <c r="D11" s="13"/>
    </row>
    <row r="12" spans="1:4">
      <c r="A12" s="10"/>
      <c r="B12" s="14" t="s">
        <v>11</v>
      </c>
      <c r="C12" s="7"/>
      <c r="D12" s="14"/>
    </row>
    <row r="13" spans="1:4">
      <c r="A13" s="8">
        <v>5</v>
      </c>
      <c r="B13" s="13" t="s">
        <v>12</v>
      </c>
      <c r="C13" s="9">
        <v>2</v>
      </c>
      <c r="D13" s="13"/>
    </row>
    <row r="14" spans="1:4">
      <c r="A14" s="10"/>
      <c r="B14" s="14" t="s">
        <v>22</v>
      </c>
      <c r="C14" s="7"/>
      <c r="D14" s="14"/>
    </row>
    <row r="15" spans="1:4">
      <c r="A15" s="8">
        <v>6</v>
      </c>
      <c r="B15" s="13" t="s">
        <v>13</v>
      </c>
      <c r="C15" s="9">
        <v>1</v>
      </c>
      <c r="D15" s="13"/>
    </row>
    <row r="16" spans="1:4">
      <c r="A16" s="10"/>
      <c r="B16" s="14" t="s">
        <v>14</v>
      </c>
      <c r="C16" s="7"/>
      <c r="D16" s="14"/>
    </row>
    <row r="17" spans="1:4">
      <c r="A17" s="8">
        <v>7</v>
      </c>
      <c r="B17" s="13" t="s">
        <v>15</v>
      </c>
      <c r="C17" s="9"/>
      <c r="D17" s="13"/>
    </row>
    <row r="18" spans="1:4">
      <c r="A18" s="11"/>
      <c r="B18" s="6" t="s">
        <v>16</v>
      </c>
      <c r="C18" s="12">
        <v>3</v>
      </c>
      <c r="D18" s="6"/>
    </row>
    <row r="19" spans="1:4">
      <c r="A19" s="3"/>
      <c r="B19" s="2" t="s">
        <v>19</v>
      </c>
      <c r="C19" s="3">
        <f>SUM(C4:C18)</f>
        <v>10</v>
      </c>
      <c r="D19" s="3"/>
    </row>
  </sheetData>
  <mergeCells count="2">
    <mergeCell ref="A1:D1"/>
    <mergeCell ref="A2:D2"/>
  </mergeCells>
  <pageMargins left="0.25" right="0.25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chanh</dc:creator>
  <cp:lastModifiedBy>chanh</cp:lastModifiedBy>
  <cp:lastPrinted>2017-11-09T13:45:40Z</cp:lastPrinted>
  <dcterms:created xsi:type="dcterms:W3CDTF">2017-11-09T12:52:47Z</dcterms:created>
  <dcterms:modified xsi:type="dcterms:W3CDTF">2017-11-09T13:57:50Z</dcterms:modified>
</cp:coreProperties>
</file>